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<sst xmlns="http://schemas.openxmlformats.org/spreadsheetml/2006/main" count="36" uniqueCount="36">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</sst>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2"/>
      <c r="H1" s="2"/>
      <c r="I1" s="2" t="s">
        <v>2</v>
      </c>
      <c r="J1" s="54">
        <v>45328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59.38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 t="s">
        <v>33</v>
      </c>
      <c r="E7" s="32">
        <v>200</v>
      </c>
      <c r="F7" s="44">
        <v>26.5</v>
      </c>
      <c r="G7" s="30">
        <v>3</v>
      </c>
      <c r="H7" s="30">
        <v>3.2</v>
      </c>
      <c r="I7" s="30">
        <v>4.7</v>
      </c>
      <c r="J7" s="30">
        <v>60</v>
      </c>
    </row>
    <row r="8" spans="1:10" ht="15.75" thickBot="1" x14ac:dyDescent="0.3">
      <c r="A8" s="16"/>
      <c r="B8" s="43"/>
      <c r="C8" s="45"/>
      <c r="D8" s="39"/>
      <c r="E8" s="37">
        <f>150+110+200+40+200</f>
        <v>700</v>
      </c>
      <c r="F8" s="51">
        <f>SUM(F4:F7)</f>
        <v>97</v>
      </c>
      <c r="G8" s="38">
        <f>SUM(G4:G7)</f>
        <v>786.65</v>
      </c>
      <c r="H8" s="38">
        <f>SUM(H4:H7)</f>
        <v>24.45</v>
      </c>
      <c r="I8" s="38">
        <f>SUM(I4:I7)</f>
        <v>21.119999999999997</v>
      </c>
      <c r="J8" s="38">
        <f>SUM(J4:J7)</f>
        <v>175.45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2024-02-04T11:57:41Z</dcterms:modified>
</cp:coreProperties>
</file>